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<sst xmlns="http://schemas.openxmlformats.org/spreadsheetml/2006/main" count="70" uniqueCount="62">
  <si>
    <t>P</t>
  </si>
  <si>
    <t>40M</t>
  </si>
  <si>
    <t>20M</t>
  </si>
  <si>
    <t>10M</t>
  </si>
  <si>
    <t>8M</t>
  </si>
  <si>
    <t>4M</t>
  </si>
  <si>
    <t>2M</t>
  </si>
  <si>
    <t>1M</t>
  </si>
  <si>
    <t>20H</t>
  </si>
  <si>
    <t>10H</t>
  </si>
  <si>
    <t>8H</t>
  </si>
  <si>
    <t>4H</t>
  </si>
  <si>
    <t>2H</t>
  </si>
  <si>
    <t>1H</t>
  </si>
  <si>
    <t>200D</t>
  </si>
  <si>
    <t>100D</t>
  </si>
  <si>
    <t>80D</t>
  </si>
  <si>
    <t>40D</t>
  </si>
  <si>
    <t>20D</t>
  </si>
  <si>
    <t>10D</t>
  </si>
  <si>
    <t>分钟十位</t>
  </si>
  <si>
    <t>分钟个位</t>
  </si>
  <si>
    <t>小时十位</t>
  </si>
  <si>
    <t>小时个位</t>
  </si>
  <si>
    <t>天百位</t>
  </si>
  <si>
    <t>天十位</t>
  </si>
  <si>
    <t>8D</t>
  </si>
  <si>
    <t>4D</t>
  </si>
  <si>
    <t>2D</t>
  </si>
  <si>
    <t>1D</t>
  </si>
  <si>
    <t>80Y</t>
  </si>
  <si>
    <t>40Y</t>
  </si>
  <si>
    <t>20Y</t>
  </si>
  <si>
    <t>10Y</t>
  </si>
  <si>
    <t>8Y</t>
  </si>
  <si>
    <t>4Y</t>
  </si>
  <si>
    <t>2Y</t>
  </si>
  <si>
    <t>1Y</t>
  </si>
  <si>
    <t>4W</t>
  </si>
  <si>
    <t>2W</t>
  </si>
  <si>
    <t>1W</t>
  </si>
  <si>
    <t>天个位</t>
  </si>
  <si>
    <t>年十位</t>
  </si>
  <si>
    <t>年个位</t>
  </si>
  <si>
    <t>星期</t>
  </si>
  <si>
    <t>月份</t>
  </si>
  <si>
    <t>天数</t>
  </si>
  <si>
    <t>2008-8-8=221天</t>
  </si>
  <si>
    <t>00000100</t>
  </si>
  <si>
    <t>04</t>
  </si>
  <si>
    <t>00000001</t>
  </si>
  <si>
    <t>01</t>
  </si>
  <si>
    <t>00000010</t>
  </si>
  <si>
    <t>02</t>
  </si>
  <si>
    <t>00010000</t>
  </si>
  <si>
    <t>10</t>
  </si>
  <si>
    <t>01001100</t>
  </si>
  <si>
    <t>4C</t>
  </si>
  <si>
    <t>00101000</t>
  </si>
  <si>
    <t>28</t>
  </si>
  <si>
    <t>00000000</t>
  </si>
  <si>
    <t>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</si>
</sst>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yyyy/m/d"/>
  </numFmts>
  <fonts count="2">
    <font>
      <sz val="12"/>
      <name val="宋体"/>
      <family val="7"/>
    </font>
    <font>
      <sz val="12"/>
      <color indexed="10"/>
      <name val="宋体"/>
      <family val="7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25"/>
  <sheetViews>
    <sheetView tabSelected="1" zoomScaleSheetLayoutView="100" workbookViewId="0" topLeftCell="A1">
      <selection activeCell="M23" sqref="M23"/>
    </sheetView>
  </sheetViews>
  <sheetFormatPr defaultColWidth="9.00390625" defaultRowHeight="14.25"/>
  <cols>
    <col min="1" max="12" width="3.75390625" style="1" customWidth="1"/>
    <col min="13" max="13" width="4.25390625" style="1" customWidth="1"/>
    <col min="14" max="14" width="4.50390625" style="1" customWidth="1"/>
    <col min="15" max="22" width="3.75390625" style="1" customWidth="1"/>
    <col min="23" max="23" width="4.75390625" style="1" customWidth="1"/>
    <col min="24" max="24" width="4.50390625" style="1" customWidth="1"/>
    <col min="25" max="16384" width="3.75390625" style="1" customWidth="1"/>
  </cols>
  <sheetData>
    <row r="2" spans="1:30" s="1" customFormat="1" ht="14.25">
      <c r="A2" s="1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</row>
    <row r="3" spans="1:30" s="1" customFormat="1" ht="14.25">
      <c r="A3" s="1" t="s">
        <v>0</v>
      </c>
      <c r="B3" s="1" t="s">
        <v>1</v>
      </c>
      <c r="C3" s="1" t="s">
        <v>2</v>
      </c>
      <c r="D3" s="1" t="s">
        <v>3</v>
      </c>
      <c r="E3" s="1">
        <v>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0</v>
      </c>
      <c r="K3" s="1">
        <v>0</v>
      </c>
      <c r="L3" s="1">
        <v>0</v>
      </c>
      <c r="M3" s="1" t="s">
        <v>8</v>
      </c>
      <c r="N3" s="1" t="s">
        <v>9</v>
      </c>
      <c r="O3" s="1">
        <v>0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0</v>
      </c>
      <c r="U3" s="1">
        <v>0</v>
      </c>
      <c r="V3" s="1">
        <v>0</v>
      </c>
      <c r="W3" s="1" t="s">
        <v>14</v>
      </c>
      <c r="X3" s="1" t="s">
        <v>15</v>
      </c>
      <c r="Y3" s="1">
        <v>0</v>
      </c>
      <c r="Z3" s="1" t="s">
        <v>16</v>
      </c>
      <c r="AA3" s="1" t="s">
        <v>17</v>
      </c>
      <c r="AB3" s="1" t="s">
        <v>18</v>
      </c>
      <c r="AC3" s="1" t="s">
        <v>19</v>
      </c>
      <c r="AD3" s="1" t="s">
        <v>0</v>
      </c>
    </row>
    <row r="4" spans="2:26" s="1" customFormat="1" ht="14.25">
      <c r="B4" s="1" t="s">
        <v>20</v>
      </c>
      <c r="F4" s="1" t="s">
        <v>21</v>
      </c>
      <c r="M4" s="1" t="s">
        <v>22</v>
      </c>
      <c r="P4" s="1" t="s">
        <v>23</v>
      </c>
      <c r="W4" s="1" t="s">
        <v>24</v>
      </c>
      <c r="Z4" s="1" t="s">
        <v>25</v>
      </c>
    </row>
    <row r="5" spans="2:27" s="1" customFormat="1" ht="14.25">
      <c r="B5" s="1">
        <v>0</v>
      </c>
      <c r="F5" s="1">
        <v>8</v>
      </c>
      <c r="M5" s="1">
        <v>0</v>
      </c>
      <c r="P5" s="1">
        <v>8</v>
      </c>
      <c r="W5" s="1">
        <v>2</v>
      </c>
      <c r="AA5" s="1">
        <v>2</v>
      </c>
    </row>
    <row r="6" spans="1:30" s="1" customFormat="1" ht="14.25">
      <c r="A6" s="2">
        <v>0</v>
      </c>
      <c r="B6" s="2">
        <v>0</v>
      </c>
      <c r="C6" s="2">
        <v>0</v>
      </c>
      <c r="D6" s="2">
        <v>0</v>
      </c>
      <c r="E6" s="2">
        <v>0</v>
      </c>
      <c r="F6" s="2">
        <v>1</v>
      </c>
      <c r="G6" s="2">
        <v>0</v>
      </c>
      <c r="H6" s="3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3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3">
        <v>0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0</v>
      </c>
    </row>
    <row r="7" s="1" customFormat="1" ht="14.25"/>
    <row r="8" spans="1:30" s="1" customFormat="1" ht="14.25">
      <c r="A8" s="1">
        <v>30</v>
      </c>
      <c r="B8" s="1">
        <v>31</v>
      </c>
      <c r="C8" s="1">
        <v>32</v>
      </c>
      <c r="D8" s="1">
        <v>33</v>
      </c>
      <c r="E8" s="1">
        <v>34</v>
      </c>
      <c r="F8" s="1">
        <v>35</v>
      </c>
      <c r="G8" s="1">
        <v>36</v>
      </c>
      <c r="H8" s="1">
        <v>37</v>
      </c>
      <c r="I8" s="1">
        <v>38</v>
      </c>
      <c r="J8" s="1">
        <v>39</v>
      </c>
      <c r="K8" s="1">
        <v>40</v>
      </c>
      <c r="L8" s="1">
        <v>41</v>
      </c>
      <c r="M8" s="1">
        <v>42</v>
      </c>
      <c r="N8" s="1">
        <v>43</v>
      </c>
      <c r="O8" s="1">
        <v>44</v>
      </c>
      <c r="P8" s="1">
        <v>45</v>
      </c>
      <c r="Q8" s="1">
        <v>46</v>
      </c>
      <c r="R8" s="1">
        <v>47</v>
      </c>
      <c r="S8" s="1">
        <v>48</v>
      </c>
      <c r="T8" s="1">
        <v>49</v>
      </c>
      <c r="U8" s="1">
        <v>50</v>
      </c>
      <c r="V8" s="1">
        <v>51</v>
      </c>
      <c r="W8" s="1">
        <v>52</v>
      </c>
      <c r="X8" s="1">
        <v>53</v>
      </c>
      <c r="Y8" s="1">
        <v>54</v>
      </c>
      <c r="Z8" s="1">
        <v>55</v>
      </c>
      <c r="AA8" s="1">
        <v>56</v>
      </c>
      <c r="AB8" s="1">
        <v>57</v>
      </c>
      <c r="AC8" s="1">
        <v>58</v>
      </c>
      <c r="AD8" s="1">
        <v>59</v>
      </c>
    </row>
    <row r="9" spans="1:30" s="1" customFormat="1" ht="14.25">
      <c r="A9" s="1" t="s">
        <v>26</v>
      </c>
      <c r="B9" s="1" t="s">
        <v>27</v>
      </c>
      <c r="C9" s="1" t="s">
        <v>28</v>
      </c>
      <c r="D9" s="1" t="s">
        <v>29</v>
      </c>
      <c r="E9" s="1">
        <v>0</v>
      </c>
      <c r="F9" s="1">
        <v>0</v>
      </c>
      <c r="G9" s="1">
        <v>1</v>
      </c>
      <c r="H9" s="1">
        <v>1</v>
      </c>
      <c r="I9" s="1">
        <v>0</v>
      </c>
      <c r="J9" s="1" t="s">
        <v>0</v>
      </c>
      <c r="K9" s="1">
        <v>0</v>
      </c>
      <c r="L9" s="1" t="s">
        <v>30</v>
      </c>
      <c r="M9" s="1" t="s">
        <v>31</v>
      </c>
      <c r="N9" s="1" t="s">
        <v>32</v>
      </c>
      <c r="O9" s="1" t="s">
        <v>33</v>
      </c>
      <c r="P9" s="1" t="s">
        <v>34</v>
      </c>
      <c r="Q9" s="1" t="s">
        <v>35</v>
      </c>
      <c r="R9" s="1" t="s">
        <v>36</v>
      </c>
      <c r="S9" s="1" t="s">
        <v>37</v>
      </c>
      <c r="T9" s="1" t="s">
        <v>0</v>
      </c>
      <c r="U9" s="1" t="s">
        <v>38</v>
      </c>
      <c r="V9" s="1" t="s">
        <v>39</v>
      </c>
      <c r="W9" s="1" t="s">
        <v>40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 t="s">
        <v>0</v>
      </c>
    </row>
    <row r="10" spans="1:21" s="1" customFormat="1" ht="14.25">
      <c r="A10" s="1" t="s">
        <v>41</v>
      </c>
      <c r="L10" s="1" t="s">
        <v>42</v>
      </c>
      <c r="P10" s="1" t="s">
        <v>43</v>
      </c>
      <c r="U10" s="1" t="s">
        <v>44</v>
      </c>
    </row>
    <row r="11" spans="1:21" s="1" customFormat="1" ht="14.25">
      <c r="A11" s="1">
        <v>1</v>
      </c>
      <c r="L11" s="1">
        <v>0</v>
      </c>
      <c r="P11" s="1">
        <v>8</v>
      </c>
      <c r="U11" s="1">
        <v>5</v>
      </c>
    </row>
    <row r="12" spans="1:30" s="1" customFormat="1" ht="14.25">
      <c r="A12" s="2">
        <v>0</v>
      </c>
      <c r="B12" s="3">
        <v>0</v>
      </c>
      <c r="C12" s="2">
        <v>0</v>
      </c>
      <c r="D12" s="2">
        <v>1</v>
      </c>
      <c r="E12" s="2">
        <v>0</v>
      </c>
      <c r="F12" s="2">
        <v>0</v>
      </c>
      <c r="G12" s="2">
        <v>1</v>
      </c>
      <c r="H12" s="2">
        <v>1</v>
      </c>
      <c r="I12" s="2">
        <v>0</v>
      </c>
      <c r="J12" s="3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3">
        <v>0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2">
        <v>0</v>
      </c>
      <c r="Y12" s="2">
        <v>0</v>
      </c>
      <c r="Z12" s="3">
        <v>0</v>
      </c>
      <c r="AA12" s="2">
        <v>0</v>
      </c>
      <c r="AB12" s="2">
        <v>0</v>
      </c>
      <c r="AC12" s="2">
        <v>0</v>
      </c>
      <c r="AD12" s="2">
        <v>0</v>
      </c>
    </row>
    <row r="13" s="1" customFormat="1" ht="14.25"/>
    <row r="14" s="1" customFormat="1" ht="14.25"/>
    <row r="15" spans="2:10" s="1" customFormat="1" ht="14.25">
      <c r="B15" s="1" t="s">
        <v>45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</row>
    <row r="16" spans="2:17" s="1" customFormat="1" ht="14.25">
      <c r="B16" s="1" t="s">
        <v>46</v>
      </c>
      <c r="C16" s="1">
        <v>31</v>
      </c>
      <c r="D16" s="1">
        <v>29</v>
      </c>
      <c r="E16" s="1">
        <v>31</v>
      </c>
      <c r="F16" s="1">
        <v>30</v>
      </c>
      <c r="G16" s="1">
        <v>31</v>
      </c>
      <c r="H16" s="1">
        <v>30</v>
      </c>
      <c r="I16" s="1">
        <v>31</v>
      </c>
      <c r="J16" s="1">
        <v>8</v>
      </c>
      <c r="L16" s="1">
        <f>SUM(C16:J16)</f>
        <v>221</v>
      </c>
      <c r="N16" s="4" t="s">
        <v>47</v>
      </c>
      <c r="O16" s="4"/>
      <c r="P16" s="4"/>
      <c r="Q16" s="4"/>
    </row>
    <row r="17" s="1" customFormat="1" ht="14.25"/>
    <row r="18" spans="2:10" s="1" customFormat="1" ht="14.25">
      <c r="B18" s="5" t="s">
        <v>48</v>
      </c>
      <c r="J18" s="5" t="s">
        <v>49</v>
      </c>
    </row>
    <row r="19" spans="2:10" s="1" customFormat="1" ht="14.25">
      <c r="B19" s="5" t="s">
        <v>50</v>
      </c>
      <c r="J19" s="5" t="s">
        <v>51</v>
      </c>
    </row>
    <row r="20" spans="2:10" s="1" customFormat="1" ht="14.25">
      <c r="B20" s="5" t="s">
        <v>52</v>
      </c>
      <c r="J20" s="5" t="s">
        <v>53</v>
      </c>
    </row>
    <row r="21" spans="2:10" s="1" customFormat="1" ht="14.25">
      <c r="B21" s="5" t="s">
        <v>54</v>
      </c>
      <c r="J21" s="5" t="s">
        <v>55</v>
      </c>
    </row>
    <row r="22" spans="2:10" s="1" customFormat="1" ht="14.25">
      <c r="B22" s="5" t="s">
        <v>56</v>
      </c>
      <c r="J22" s="5" t="s">
        <v>57</v>
      </c>
    </row>
    <row r="23" spans="2:10" s="1" customFormat="1" ht="14.25">
      <c r="B23" s="5" t="s">
        <v>48</v>
      </c>
      <c r="J23" s="5" t="s">
        <v>49</v>
      </c>
    </row>
    <row r="24" spans="2:10" s="1" customFormat="1" ht="14.25">
      <c r="B24" s="5" t="s">
        <v>58</v>
      </c>
      <c r="J24" s="5" t="s">
        <v>59</v>
      </c>
    </row>
    <row r="25" spans="2:10" s="1" customFormat="1" ht="14.25">
      <c r="B25" s="5" t="s">
        <v>60</v>
      </c>
      <c r="J25" s="5" t="s">
        <v>61</v>
      </c>
    </row>
  </sheetData>
  <mergeCells count="29">
    <mergeCell ref="B4:D4"/>
    <mergeCell ref="F4:I4"/>
    <mergeCell ref="M4:N4"/>
    <mergeCell ref="P4:S4"/>
    <mergeCell ref="W4:X4"/>
    <mergeCell ref="Z4:AC4"/>
    <mergeCell ref="A10:D10"/>
    <mergeCell ref="L10:O10"/>
    <mergeCell ref="P10:S10"/>
    <mergeCell ref="U10:W10"/>
    <mergeCell ref="B5:D5"/>
    <mergeCell ref="F5:I5"/>
    <mergeCell ref="M5:N5"/>
    <mergeCell ref="W5:X5"/>
    <mergeCell ref="AA5:AB5"/>
    <mergeCell ref="A11:D11"/>
    <mergeCell ref="L11:O11"/>
    <mergeCell ref="P11:S11"/>
    <mergeCell ref="U11:W11"/>
    <mergeCell ref="P5:S5"/>
    <mergeCell ref="B18:I18"/>
    <mergeCell ref="B19:I19"/>
    <mergeCell ref="B20:I20"/>
    <mergeCell ref="B21:I21"/>
    <mergeCell ref="B22:I22"/>
    <mergeCell ref="B23:I23"/>
    <mergeCell ref="B24:I24"/>
    <mergeCell ref="B25:I25"/>
    <mergeCell ref="N16:Q16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/>
  <cp:lastPrinted>1899-12-30T00:00:00Z</cp:lastPrinted>
  <dcterms:created xsi:type="dcterms:W3CDTF">2009-06-17T20:09:49Z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2052-6.5.0.1966</vt:lpwstr>
  </property>
</Properties>
</file>